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正式赛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<sst xmlns="http://schemas.openxmlformats.org/spreadsheetml/2006/main" count="33" uniqueCount="27">
  <si>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附件2：第十二届“挑战杯”安徽省大学生课外学术科技作品竞赛铜陵学院选拔赛作品申报简表</t>
  </si>
  <si>
    <t>报送单位：                 学院</t>
  </si>
  <si>
    <t>序号</t>
  </si>
  <si>
    <t>作品全称</t>
  </si>
  <si>
    <t>作品类别</t>
  </si>
  <si>
    <t>作品情况</t>
  </si>
  <si>
    <t>负责人基本信息</t>
  </si>
  <si>
    <t>指导教师相关信息</t>
  </si>
  <si>
    <t>作品形式（个人项目、集体项目）</t>
  </si>
  <si>
    <t>社会科学类社会调查报告</t>
  </si>
  <si>
    <t>自然科学类论文</t>
  </si>
  <si>
    <t>科技发明制作A类</t>
  </si>
  <si>
    <t>科技发明制作B类</t>
  </si>
  <si>
    <t>作品简介（200字以内，项目的优势亮点）</t>
  </si>
  <si>
    <t>往年获奖情况（如：2024年8月，在安徽省教育厅主办的“互联网+”赛事中获得金奖。）</t>
  </si>
  <si>
    <t>专利情况（举例：专利类型：（国家发明、实用新型、外观专利），专利名称：***，授权公告号：CN **** X，团队成员***排名第2。）</t>
  </si>
  <si>
    <r>
      <rPr>
        <sz val="10"/>
        <color theme="1"/>
        <rFont val="宋体"/>
        <charset val="134"/>
        <scheme val="minor"/>
      </rPr>
      <t>论文发表情况[已经发表（注明：影响因子+《论文名称》+期刊名称+发表时间+团队成员***排名第*）/计划或则投稿（注明《论文名称》）</t>
    </r>
    <r>
      <rPr>
        <sz val="10"/>
        <color rgb="FFFF0000"/>
        <rFont val="宋体"/>
        <charset val="134"/>
        <scheme val="minor"/>
      </rPr>
      <t>]</t>
    </r>
  </si>
  <si>
    <t>姓名</t>
  </si>
  <si>
    <t>联系电话</t>
  </si>
  <si>
    <t>所在学院</t>
  </si>
  <si>
    <t>学号</t>
  </si>
  <si>
    <t>年级专业
（如：202x级xxx专业）</t>
  </si>
  <si>
    <t>团队成员（如：202x级xxx专业xxx，如果有跨校、跨院成员，请在姓名后面标注学校名称、学院名称）</t>
  </si>
  <si>
    <t>联系方式</t>
  </si>
  <si>
    <t>学历职称</t>
  </si>
  <si>
    <t>主要研究方向</t>
  </si>
  <si>
    <t>下拉选择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</si>
</sst>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A15" sqref="A15"/>
    </sheetView>
  </sheetViews>
  <sheetFormatPr defaultColWidth="8.86666666666667" defaultRowHeight="12"/>
  <cols>
    <col min="1" max="1" width="4.25" style="2" customWidth="1"/>
    <col min="2" max="3" width="8.86666666666667" style="2" customWidth="1"/>
    <col min="4" max="4" width="10" style="2" customWidth="1"/>
    <col min="5" max="5" width="9.63333333333333" style="2" customWidth="1"/>
    <col min="6" max="6" width="9.25" style="2" customWidth="1"/>
    <col min="7" max="7" width="9" style="2" customWidth="1"/>
    <col min="8" max="8" width="18.1333333333333" style="2" customWidth="1"/>
    <col min="9" max="9" width="16.3666666666667" style="2" customWidth="1"/>
    <col min="10" max="10" width="22.6333333333333" style="2" customWidth="1"/>
    <col min="11" max="11" width="15.3666666666667" style="2" customWidth="1"/>
    <col min="12" max="12" width="6.86666666666667" style="2" customWidth="1"/>
    <col min="13" max="13" width="8.86666666666667" style="2" customWidth="1"/>
    <col min="14" max="14" width="8" style="2" customWidth="1"/>
    <col min="15" max="15" width="7.5" style="2" customWidth="1"/>
    <col min="16" max="16" width="10" style="2" customWidth="1"/>
    <col min="17" max="17" width="10.75" style="2" customWidth="1"/>
    <col min="18" max="19" width="8" style="2" customWidth="1"/>
    <col min="20" max="21" width="8.75" style="2" customWidth="1"/>
    <col min="22" max="22" width="12.75" style="2" customWidth="1"/>
    <col min="23" max="16383" width="8.86666666666667" style="2"/>
  </cols>
  <sheetData>
    <row r="1" ht="21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7.25" customHeight="1" spans="1:22">
      <c r="A3" s="6" t="s">
        <v>2</v>
      </c>
      <c r="B3" s="6" t="s">
        <v>3</v>
      </c>
      <c r="C3" s="7" t="s">
        <v>4</v>
      </c>
      <c r="D3" s="8"/>
      <c r="E3" s="8"/>
      <c r="F3" s="8"/>
      <c r="G3" s="9"/>
      <c r="H3" s="10" t="s">
        <v>5</v>
      </c>
      <c r="I3" s="8"/>
      <c r="J3" s="8"/>
      <c r="K3" s="9"/>
      <c r="L3" s="7" t="s">
        <v>6</v>
      </c>
      <c r="M3" s="11"/>
      <c r="N3" s="11"/>
      <c r="O3" s="11"/>
      <c r="P3" s="11"/>
      <c r="Q3" s="12"/>
      <c r="R3" s="6" t="s">
        <v>7</v>
      </c>
      <c r="S3" s="6"/>
      <c r="T3" s="13"/>
      <c r="U3" s="13"/>
      <c r="V3" s="13"/>
    </row>
    <row r="4" s="1" customFormat="1" ht="119" customHeight="1" spans="1:22">
      <c r="A4" s="6"/>
      <c r="B4" s="6"/>
      <c r="C4" s="14" t="s">
        <v>8</v>
      </c>
      <c r="D4" s="15" t="s">
        <v>9</v>
      </c>
      <c r="E4" s="15" t="s">
        <v>10</v>
      </c>
      <c r="F4" s="15" t="s">
        <v>11</v>
      </c>
      <c r="G4" s="16" t="s">
        <v>12</v>
      </c>
      <c r="H4" s="14" t="s">
        <v>13</v>
      </c>
      <c r="I4" s="17" t="s">
        <v>14</v>
      </c>
      <c r="J4" s="18" t="s">
        <v>15</v>
      </c>
      <c r="K4" s="18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19" t="s">
        <v>21</v>
      </c>
      <c r="Q4" s="19" t="s">
        <v>22</v>
      </c>
      <c r="R4" s="6" t="s">
        <v>17</v>
      </c>
      <c r="S4" s="19" t="s">
        <v>19</v>
      </c>
      <c r="T4" s="6" t="s">
        <v>23</v>
      </c>
      <c r="U4" s="6" t="s">
        <v>24</v>
      </c>
      <c r="V4" s="6" t="s">
        <v>25</v>
      </c>
    </row>
    <row r="5" ht="151.5" customHeight="1" spans="1:22">
      <c r="A5" s="6">
        <v>1</v>
      </c>
      <c r="B5" s="5"/>
      <c r="C5" s="20" t="s">
        <v>26</v>
      </c>
      <c r="D5" s="5" t="s">
        <v>26</v>
      </c>
      <c r="E5" s="5" t="s">
        <v>26</v>
      </c>
      <c r="F5" s="5" t="s">
        <v>26</v>
      </c>
      <c r="G5" s="5" t="s">
        <v>26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10" ht="14.25" customHeight="1" spans="1:22"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5" customHeight="1" spans="1:22"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ht="13.5" customHeight="1" spans="1:22">
      <c r="P12" s="22"/>
      <c r="Q12" s="22"/>
      <c r="R12" s="22"/>
      <c r="S12" s="22"/>
      <c r="T12" s="22"/>
      <c r="U12" s="22"/>
      <c r="V12" s="23"/>
    </row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 spans="4:4">
      <c r="D22" s="22"/>
    </row>
    <row r="23" ht="13.5" customHeight="1"/>
    <row r="24" ht="13.5" customHeight="1"/>
  </sheetData>
  <mergeCells count="11">
    <mergeCell ref="A1:V1"/>
    <mergeCell ref="A2:V2"/>
    <mergeCell ref="C3:G3"/>
    <mergeCell ref="H3:K3"/>
    <mergeCell ref="L3:Q3"/>
    <mergeCell ref="R3:V3"/>
    <mergeCell ref="L10:V10"/>
    <mergeCell ref="P11:V11"/>
    <mergeCell ref="P12:V12"/>
    <mergeCell ref="A3:A4"/>
    <mergeCell ref="B3:B4"/>
  </mergeCells>
  <dataValidations count="5">
    <dataValidation allowBlank="1" showInputMessage="1" showErrorMessage="1" prompt="A类指科技含量高，制作投入较大的科技发明" sqref="F4"/>
    <dataValidation allowBlank="1" showInputMessage="1" showErrorMessage="1" prompt="B类指投入较少，且为生产技术或社会生活带来便利的小发明、小制作" sqref="G4"/>
    <dataValidation type="list" allowBlank="1" showInputMessage="1" showErrorMessage="1" sqref="C5">
      <formula1>"下拉选择,个人项目,集体项目"</formula1>
    </dataValidation>
    <dataValidation type="list" allowBlank="1" showInputMessage="1" showErrorMessage="1" sqref="D5">
      <formula1>"哲学,经济,社会,法律,教育,管理,发展成就,文明文化,美丽中国,民生福祉,中国之治,抗疫故事"</formula1>
    </dataValidation>
    <dataValidation type="list" allowBlank="1" showInputMessage="1" showErrorMessage="1" sqref="E5:G5">
      <formula1>"A．机械与控制（包括机械、仪器仪表、自动化控制、工程、交通、建筑等）,B．信息技术（包括计算机、电信、通讯、电子等）,C．数理（包括数学、物理、地球与空间科学等）,D．生命科学（包括生物、农学、药学、医学、健康、卫生、食品等）,E．能源化工（包括能源、材料、石油、化学、化工、生态、环保等）"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正式赛道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余三岁℡</cp:lastModifiedBy>
  <dcterms:created xsi:type="dcterms:W3CDTF">2006-09-16T00:00:00Z</dcterms:created>
  <dcterms:modified xsi:type="dcterms:W3CDTF">2026-08-10T02:09:24Z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CE2A5F00163146A484D33D352F387E42_12</vt:lpwstr>
  </property>
  <property fmtid="{D5CDD505-2E9C-101B-9397-08002B2CF9AE}" pid="4" name="CalculationRule">
    <vt:i4>0</vt:i4>
  </property>
</Properties>
</file>